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0 март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<sst xmlns="http://schemas.openxmlformats.org/spreadsheetml/2006/main" count="50" uniqueCount="48">
  <si>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</si>
  <si>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</si>
  <si>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</si>
  <si>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</si>
  <si>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</si>
  <si>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</si>
  <si>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</si>
  <si>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</si>
  <si>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</si>
  <si>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</si>
  <si>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</si>
  <si>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</si>
  <si>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</si>
  <si>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</si>
  <si>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</si>
  <si>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</si>
  <si>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</si>
  <si>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</si>
  <si>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</si>
  <si>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</si>
  <si>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</si>
  <si>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</si>
  <si>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</si>
  <si>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</si>
  <si>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</si>
  <si>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</si>
  <si>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</si>
  <si>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</si>
  <si>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</si>
  <si>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</si>
  <si>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</si>
  <si>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</si>
  <si>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</si>
  <si>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</si>
  <si>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</si>
  <si>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</si>
  <si>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</si>
  <si>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</si>
  <si>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</si>
  <si>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</si>
  <si>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</si>
  <si>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</si>
  <si>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</si>
  <si>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</si>
  <si>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</si>
  <si>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</si>
  <si>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</si>
  <si>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"СОШ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</si>
</sst>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275</v>
      </c>
      <c r="F4" s="29">
        <v>65.930000000000007</v>
      </c>
      <c r="G4" s="29">
        <v>356.6</v>
      </c>
      <c r="H4" s="29">
        <v>11.81</v>
      </c>
      <c r="I4" s="29">
        <v>19.12</v>
      </c>
      <c r="J4" s="30">
        <v>33.380000000000003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4.96</v>
      </c>
      <c r="G5" s="32">
        <v>58</v>
      </c>
      <c r="H5" s="32">
        <v>0.95</v>
      </c>
      <c r="I5" s="32"/>
      <c r="J5" s="33">
        <v>14.44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2.62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514</v>
      </c>
      <c r="F7" s="32">
        <f t="shared" si="0"/>
        <v>73.510000000000005</v>
      </c>
      <c r="G7" s="32">
        <f t="shared" si="0"/>
        <v>506.25</v>
      </c>
      <c r="H7" s="32">
        <f t="shared" si="0"/>
        <v>15.719999999999999</v>
      </c>
      <c r="I7" s="32">
        <f t="shared" si="0"/>
        <v>19.43</v>
      </c>
      <c r="J7" s="33">
        <f t="shared" si="0"/>
        <v>67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8.57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5" t="s">
        <v>16</v>
      </c>
      <c r="C13" s="31" t="s">
        <v>46</v>
      </c>
      <c r="D13" s="31" t="s">
        <v>45</v>
      </c>
      <c r="E13" s="32">
        <v>250</v>
      </c>
      <c r="F13" s="32">
        <v>12.03</v>
      </c>
      <c r="G13" s="32">
        <v>82</v>
      </c>
      <c r="H13" s="32">
        <v>1.75</v>
      </c>
      <c r="I13" s="32">
        <v>4.9800000000000004</v>
      </c>
      <c r="J13" s="33">
        <v>7.77</v>
      </c>
    </row>
    <row r="14" spans="1:10" ht="30.75" thickBot="1" x14ac:dyDescent="0.3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60.1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38</v>
      </c>
      <c r="D15" s="36" t="s">
        <v>39</v>
      </c>
      <c r="E15" s="37">
        <v>170</v>
      </c>
      <c r="F15" s="37">
        <v>11.38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 x14ac:dyDescent="0.2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42</v>
      </c>
      <c r="E17" s="32">
        <v>42</v>
      </c>
      <c r="F17" s="32">
        <v>2.82</v>
      </c>
      <c r="G17" s="32">
        <v>98.7</v>
      </c>
      <c r="H17" s="32">
        <v>3.19</v>
      </c>
      <c r="I17" s="32">
        <v>0.34</v>
      </c>
      <c r="J17" s="32">
        <v>20.66</v>
      </c>
    </row>
    <row r="18" spans="1:10" ht="30" x14ac:dyDescent="0.25">
      <c r="A18" s="6"/>
      <c r="B18" s="35" t="s">
        <v>20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837</v>
      </c>
      <c r="F19" s="40">
        <f t="shared" si="1"/>
        <v>105.08</v>
      </c>
      <c r="G19" s="40">
        <f t="shared" si="1"/>
        <v>759.40000000000009</v>
      </c>
      <c r="H19" s="40">
        <f t="shared" si="1"/>
        <v>25.6</v>
      </c>
      <c r="I19" s="40">
        <f t="shared" si="1"/>
        <v>26.580000000000002</v>
      </c>
      <c r="J19" s="41">
        <f t="shared" si="1"/>
        <v>104.07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2025-03-14T05:51:16Z</dcterms:modified>
</cp:coreProperties>
</file>