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/>
  <c r="E14"/>
  <c r="F14"/>
  <c r="F7"/>
  <c r="I14" l="1"/>
  <c r="H14"/>
  <c r="G14"/>
  <c r="J7"/>
  <c r="I7"/>
  <c r="H7"/>
  <c r="G7"/>
  <c r="E7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<sst xmlns="http://schemas.openxmlformats.org/spreadsheetml/2006/main" count="46" uniqueCount="43">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</sst>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30" t="s">
        <v>25</v>
      </c>
      <c r="B4" s="26" t="s">
        <v>28</v>
      </c>
      <c r="C4" s="12" t="s">
        <v>34</v>
      </c>
      <c r="D4" s="12" t="s">
        <v>35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>
      <c r="A5" s="31"/>
      <c r="B5" s="9" t="s">
        <v>10</v>
      </c>
      <c r="C5" s="12" t="s">
        <v>32</v>
      </c>
      <c r="D5" s="12" t="s">
        <v>33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31"/>
      <c r="B6" s="9" t="s">
        <v>17</v>
      </c>
      <c r="C6" s="12" t="s">
        <v>23</v>
      </c>
      <c r="D6" s="12" t="s">
        <v>21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>
      <c r="A7" s="32"/>
      <c r="B7" s="6" t="s">
        <v>27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>
      <c r="A8" s="30" t="s">
        <v>26</v>
      </c>
      <c r="B8" s="10" t="s">
        <v>11</v>
      </c>
      <c r="C8" s="13" t="s">
        <v>36</v>
      </c>
      <c r="D8" s="13" t="s">
        <v>37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>
      <c r="A9" s="31"/>
      <c r="B9" s="9" t="s">
        <v>12</v>
      </c>
      <c r="C9" s="12" t="s">
        <v>38</v>
      </c>
      <c r="D9" s="12" t="s">
        <v>39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>
      <c r="A10" s="31"/>
      <c r="B10" s="9" t="s">
        <v>13</v>
      </c>
      <c r="C10" s="11" t="s">
        <v>31</v>
      </c>
      <c r="D10" s="11" t="s">
        <v>30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ht="30">
      <c r="A11" s="31"/>
      <c r="B11" s="9" t="s">
        <v>14</v>
      </c>
      <c r="C11" s="12" t="s">
        <v>40</v>
      </c>
      <c r="D11" s="12" t="s">
        <v>41</v>
      </c>
      <c r="E11" s="14">
        <v>180</v>
      </c>
      <c r="F11" s="14">
        <v>7.47</v>
      </c>
      <c r="G11" s="14">
        <v>164</v>
      </c>
      <c r="H11" s="14">
        <v>0.54</v>
      </c>
      <c r="I11" s="14">
        <v>0</v>
      </c>
      <c r="J11" s="15">
        <v>42</v>
      </c>
    </row>
    <row r="12" spans="1:10" ht="30">
      <c r="A12" s="31"/>
      <c r="B12" s="9" t="s">
        <v>18</v>
      </c>
      <c r="C12" s="12" t="s">
        <v>23</v>
      </c>
      <c r="D12" s="12" t="s">
        <v>21</v>
      </c>
      <c r="E12" s="14">
        <v>40</v>
      </c>
      <c r="F12" s="14">
        <v>1.63</v>
      </c>
      <c r="G12" s="14">
        <v>94</v>
      </c>
      <c r="H12" s="14">
        <v>3.04</v>
      </c>
      <c r="I12" s="14">
        <v>0.32</v>
      </c>
      <c r="J12" s="15">
        <v>19.68</v>
      </c>
    </row>
    <row r="13" spans="1:10" ht="30">
      <c r="A13" s="31"/>
      <c r="B13" s="9" t="s">
        <v>15</v>
      </c>
      <c r="C13" s="12" t="s">
        <v>24</v>
      </c>
      <c r="D13" s="12" t="s">
        <v>22</v>
      </c>
      <c r="E13" s="14">
        <v>30</v>
      </c>
      <c r="F13" s="14">
        <v>0.92</v>
      </c>
      <c r="G13" s="14">
        <v>52.2</v>
      </c>
      <c r="H13" s="14">
        <v>1.98</v>
      </c>
      <c r="I13" s="14">
        <v>0.36</v>
      </c>
      <c r="J13" s="15">
        <v>10.02</v>
      </c>
    </row>
    <row r="14" spans="1:10">
      <c r="A14" s="32"/>
      <c r="B14" s="8" t="s">
        <v>27</v>
      </c>
      <c r="C14" s="17"/>
      <c r="D14" s="17"/>
      <c r="E14" s="24">
        <f t="shared" ref="E14:J14" si="1">SUM(E8:E13)</f>
        <v>735</v>
      </c>
      <c r="F14" s="24">
        <f t="shared" si="1"/>
        <v>98.46</v>
      </c>
      <c r="G14" s="24">
        <f t="shared" si="1"/>
        <v>730.7</v>
      </c>
      <c r="H14" s="24">
        <f t="shared" si="1"/>
        <v>22.84</v>
      </c>
      <c r="I14" s="24">
        <f t="shared" si="1"/>
        <v>24.560000000000002</v>
      </c>
      <c r="J14" s="25">
        <f t="shared" si="1"/>
        <v>105.75000000000001</v>
      </c>
    </row>
    <row r="15" spans="1:10" ht="15.75" thickBot="1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2024-10-05T06:21:32Z</dcterms:modified>
</cp:coreProperties>
</file>