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<sst xmlns="http://schemas.openxmlformats.org/spreadsheetml/2006/main" count="49" uniqueCount="47">
  <si>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</si>
  <si>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</si>
  <si>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</si>
  <si>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</si>
  <si>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</si>
  <si>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</si>
  <si>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</si>
  <si>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</si>
  <si>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</si>
  <si>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</si>
  <si>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</si>
  <si>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</si>
  <si>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</si>
  <si>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</si>
  <si>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</si>
  <si>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</si>
  <si>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</si>
  <si>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</si>
  <si>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</si>
  <si>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</si>
  <si>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</si>
  <si>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</si>
  <si>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</si>
  <si>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</si>
  <si>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</si>
  <si>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</si>
  <si>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</si>
  <si>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</si>
  <si>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</si>
  <si>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</si>
  <si>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</si>
  <si>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</si>
  <si>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</si>
  <si>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</si>
  <si>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</si>
  <si>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</si>
  <si>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</si>
  <si>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</si>
  <si>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</si>
  <si>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</si>
  <si>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631 СБР 2004</t>
  </si>
  <si>
    <t>Компот из свежего яблока</t>
  </si>
  <si>
    <t>Винегрет овощной (без лука)</t>
  </si>
  <si>
    <t>514 СБР 2004</t>
  </si>
  <si>
    <t>Пюре из бобовых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</si>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</sst>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46</v>
      </c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65.8</v>
      </c>
      <c r="H6" s="14">
        <v>2.13</v>
      </c>
      <c r="I6" s="14">
        <v>0.22</v>
      </c>
      <c r="J6" s="15">
        <v>13.78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515.30999999999995</v>
      </c>
      <c r="H7" s="14">
        <f t="shared" si="0"/>
        <v>25.765000000000001</v>
      </c>
      <c r="I7" s="14">
        <f t="shared" si="0"/>
        <v>7.7359999999999998</v>
      </c>
      <c r="J7" s="15">
        <f t="shared" si="0"/>
        <v>84.468000000000004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42</v>
      </c>
      <c r="E8" s="20">
        <v>60</v>
      </c>
      <c r="F8" s="20">
        <v>9.81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250</v>
      </c>
      <c r="F9" s="14">
        <v>12.82</v>
      </c>
      <c r="G9" s="14">
        <v>121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47.27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43</v>
      </c>
      <c r="D11" s="13" t="s">
        <v>44</v>
      </c>
      <c r="E11" s="20">
        <v>180</v>
      </c>
      <c r="F11" s="20">
        <v>15.6</v>
      </c>
      <c r="G11" s="20">
        <v>264.60000000000002</v>
      </c>
      <c r="H11" s="20">
        <v>18.18</v>
      </c>
      <c r="I11" s="20">
        <v>5</v>
      </c>
      <c r="J11" s="21">
        <v>36.81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10.33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51</v>
      </c>
      <c r="F13" s="14">
        <v>1.86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856</v>
      </c>
      <c r="F15" s="24">
        <f t="shared" si="1"/>
        <v>98.46</v>
      </c>
      <c r="G15" s="24">
        <f t="shared" si="1"/>
        <v>938.55000000000007</v>
      </c>
      <c r="H15" s="24">
        <f t="shared" si="1"/>
        <v>39.270000000000003</v>
      </c>
      <c r="I15" s="24">
        <f t="shared" si="1"/>
        <v>22.14</v>
      </c>
      <c r="J15" s="25">
        <f t="shared" si="1"/>
        <v>146.97999999999999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2024-05-20T06:19:44Z</dcterms:modified>
</cp:coreProperties>
</file>