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<sst xmlns="http://schemas.openxmlformats.org/spreadsheetml/2006/main" count="49" uniqueCount="47">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</sst>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46</v>
      </c>
      <c r="B4" s="9" t="s">
        <v>29</v>
      </c>
      <c r="C4" s="12" t="s">
        <v>42</v>
      </c>
      <c r="D4" s="12" t="s">
        <v>41</v>
      </c>
      <c r="E4" s="14">
        <v>263</v>
      </c>
      <c r="F4" s="14">
        <v>57.78</v>
      </c>
      <c r="G4" s="14">
        <v>357.03</v>
      </c>
      <c r="H4" s="14">
        <v>10.242000000000001</v>
      </c>
      <c r="I4" s="14">
        <v>18.451000000000001</v>
      </c>
      <c r="J4" s="14">
        <v>20.891999999999999</v>
      </c>
    </row>
    <row r="5" spans="1:10" ht="30" x14ac:dyDescent="0.25">
      <c r="A5" s="34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38</v>
      </c>
      <c r="F6" s="14">
        <v>1.4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527.32999999999993</v>
      </c>
      <c r="H7" s="14">
        <f t="shared" si="0"/>
        <v>14.632000000000001</v>
      </c>
      <c r="I7" s="14">
        <f t="shared" si="0"/>
        <v>20.051000000000002</v>
      </c>
      <c r="J7" s="15">
        <f t="shared" si="0"/>
        <v>55.492000000000004</v>
      </c>
    </row>
    <row r="8" spans="1:10" ht="30" x14ac:dyDescent="0.25">
      <c r="A8" s="34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9.65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4"/>
      <c r="B9" s="9" t="s">
        <v>12</v>
      </c>
      <c r="C9" s="12" t="s">
        <v>32</v>
      </c>
      <c r="D9" s="12" t="s">
        <v>33</v>
      </c>
      <c r="E9" s="14">
        <v>250</v>
      </c>
      <c r="F9" s="14">
        <v>9.8699999999999992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45.85</v>
      </c>
      <c r="G10" s="18">
        <v>154</v>
      </c>
      <c r="H10" s="18">
        <v>9.48</v>
      </c>
      <c r="I10" s="18">
        <v>9.4700000000000006</v>
      </c>
      <c r="J10" s="18">
        <v>11</v>
      </c>
    </row>
    <row r="11" spans="1:10" ht="30" x14ac:dyDescent="0.25">
      <c r="A11" s="34"/>
      <c r="B11" s="9" t="s">
        <v>14</v>
      </c>
      <c r="C11" s="26" t="s">
        <v>36</v>
      </c>
      <c r="D11" s="13" t="s">
        <v>37</v>
      </c>
      <c r="E11" s="19">
        <v>170</v>
      </c>
      <c r="F11" s="19">
        <v>22.25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4"/>
      <c r="B12" s="9" t="s">
        <v>15</v>
      </c>
      <c r="C12" s="27" t="s">
        <v>38</v>
      </c>
      <c r="D12" s="12" t="s">
        <v>39</v>
      </c>
      <c r="E12" s="14">
        <v>190</v>
      </c>
      <c r="F12" s="14">
        <v>8.3699999999999992</v>
      </c>
      <c r="G12" s="14">
        <v>173</v>
      </c>
      <c r="H12" s="14">
        <v>0.56999999999999995</v>
      </c>
      <c r="I12" s="14">
        <v>0</v>
      </c>
      <c r="J12" s="15">
        <v>44.27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42</v>
      </c>
      <c r="F13" s="14">
        <v>1.55</v>
      </c>
      <c r="G13" s="14">
        <v>98.7</v>
      </c>
      <c r="H13" s="14">
        <v>3.19</v>
      </c>
      <c r="I13" s="14">
        <v>0.34</v>
      </c>
      <c r="J13" s="15">
        <v>20.66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832</v>
      </c>
      <c r="F15" s="23">
        <f>SUM(F8:F14)</f>
        <v>98.460000000000008</v>
      </c>
      <c r="G15" s="23">
        <f>SUM(G8:G14)</f>
        <v>937.60000000000014</v>
      </c>
      <c r="H15" s="23">
        <f t="shared" si="1"/>
        <v>27.490000000000002</v>
      </c>
      <c r="I15" s="23">
        <f t="shared" si="1"/>
        <v>30.52</v>
      </c>
      <c r="J15" s="24">
        <f t="shared" si="1"/>
        <v>142.68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2024-04-27T08:02:31Z</dcterms:modified>
</cp:coreProperties>
</file>