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<sst xmlns="http://schemas.openxmlformats.org/spreadsheetml/2006/main" count="49" uniqueCount="47">
  <si>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</si>
  <si>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</si>
  <si>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</si>
  <si>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</si>
  <si>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</si>
  <si>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</si>
  <si>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</si>
  <si>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</si>
  <si>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</si>
  <si>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</si>
  <si>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</si>
  <si>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</si>
  <si>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</si>
  <si>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</si>
  <si>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</si>
  <si>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</si>
  <si>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</si>
  <si>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</si>
  <si>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</si>
  <si>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</si>
  <si>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</si>
  <si>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</si>
  <si>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</si>
  <si>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</si>
  <si>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</si>
  <si>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</si>
  <si>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</si>
  <si>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</si>
  <si>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</si>
  <si>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</si>
  <si>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</si>
  <si>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</si>
  <si>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</si>
  <si>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</si>
  <si>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</si>
  <si>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</si>
  <si>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</si>
  <si>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</si>
  <si>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</si>
  <si>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</si>
  <si>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</si>
  <si>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</si>
  <si>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</si>
  <si>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32"   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</si>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</sst>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27</v>
      </c>
      <c r="C4" s="10" t="s">
        <v>33</v>
      </c>
      <c r="D4" s="10" t="s">
        <v>34</v>
      </c>
      <c r="E4" s="16">
        <v>280</v>
      </c>
      <c r="F4" s="16">
        <v>63.82</v>
      </c>
      <c r="G4" s="16">
        <v>326.10000000000002</v>
      </c>
      <c r="H4" s="16">
        <v>15.3</v>
      </c>
      <c r="I4" s="16">
        <v>17.36</v>
      </c>
      <c r="J4" s="17">
        <v>35.6</v>
      </c>
    </row>
    <row r="5" spans="1:10" ht="30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115.15</v>
      </c>
      <c r="H6" s="13">
        <v>3.72</v>
      </c>
      <c r="I6" s="13">
        <v>0.39</v>
      </c>
      <c r="J6" s="14">
        <v>24.11</v>
      </c>
    </row>
    <row r="7" spans="1:10">
      <c r="A7" s="32"/>
      <c r="B7" s="6" t="s">
        <v>26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501.25</v>
      </c>
      <c r="H7" s="13">
        <f t="shared" si="0"/>
        <v>19.12</v>
      </c>
      <c r="I7" s="13">
        <f t="shared" si="0"/>
        <v>17.75</v>
      </c>
      <c r="J7" s="14">
        <f t="shared" si="0"/>
        <v>74.710000000000008</v>
      </c>
    </row>
    <row r="8" spans="1:10" ht="30">
      <c r="A8" s="27" t="s">
        <v>25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10.74</v>
      </c>
      <c r="G8" s="18">
        <v>57.6</v>
      </c>
      <c r="H8" s="18">
        <v>1.02</v>
      </c>
      <c r="I8" s="18">
        <v>3.18</v>
      </c>
      <c r="J8" s="19">
        <v>6.3</v>
      </c>
    </row>
    <row r="9" spans="1:10" ht="60.75" thickBot="1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12.58</v>
      </c>
      <c r="G9" s="13">
        <v>95</v>
      </c>
      <c r="H9" s="13">
        <v>1.95</v>
      </c>
      <c r="I9" s="13">
        <v>6.18</v>
      </c>
      <c r="J9" s="14">
        <v>8.06</v>
      </c>
    </row>
    <row r="10" spans="1:10" ht="30.75" thickBot="1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34.17</v>
      </c>
      <c r="G10" s="16">
        <v>101.2</v>
      </c>
      <c r="H10" s="16">
        <v>7.02</v>
      </c>
      <c r="I10" s="16">
        <v>3.75</v>
      </c>
      <c r="J10" s="16">
        <v>9.6999999999999993</v>
      </c>
    </row>
    <row r="11" spans="1:10" ht="30">
      <c r="A11" s="28"/>
      <c r="B11" s="9" t="s">
        <v>15</v>
      </c>
      <c r="C11" s="10" t="s">
        <v>37</v>
      </c>
      <c r="D11" s="10" t="s">
        <v>38</v>
      </c>
      <c r="E11" s="16">
        <v>190</v>
      </c>
      <c r="F11" s="16">
        <v>23.4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>
      <c r="A12" s="28"/>
      <c r="B12" s="9" t="s">
        <v>44</v>
      </c>
      <c r="C12" s="11" t="s">
        <v>39</v>
      </c>
      <c r="D12" s="11" t="s">
        <v>40</v>
      </c>
      <c r="E12" s="13">
        <v>200</v>
      </c>
      <c r="F12" s="13">
        <v>14.38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28"/>
      <c r="B13" s="8" t="s">
        <v>45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.75" thickBot="1">
      <c r="A14" s="28"/>
      <c r="B14" s="7" t="s">
        <v>46</v>
      </c>
      <c r="C14" s="11" t="s">
        <v>24</v>
      </c>
      <c r="D14" s="11" t="s">
        <v>22</v>
      </c>
      <c r="E14" s="13">
        <v>35</v>
      </c>
      <c r="F14" s="13">
        <v>1.08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>
      <c r="A15" s="29"/>
      <c r="B15" s="8" t="s">
        <v>26</v>
      </c>
      <c r="C15" s="15"/>
      <c r="D15" s="15"/>
      <c r="E15" s="20">
        <f t="shared" ref="E15:J15" si="1">SUM(E8:E14)</f>
        <v>898</v>
      </c>
      <c r="F15" s="20">
        <f t="shared" si="1"/>
        <v>98.46</v>
      </c>
      <c r="G15" s="20">
        <f t="shared" si="1"/>
        <v>922.94999999999993</v>
      </c>
      <c r="H15" s="20">
        <f t="shared" si="1"/>
        <v>28.509999999999998</v>
      </c>
      <c r="I15" s="20">
        <f t="shared" si="1"/>
        <v>23.850000000000005</v>
      </c>
      <c r="J15" s="21">
        <f t="shared" si="1"/>
        <v>147.87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2024-03-10T13:00:08Z</dcterms:modified>
</cp:coreProperties>
</file>