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<sst xmlns="http://schemas.openxmlformats.org/spreadsheetml/2006/main" count="49" uniqueCount="46">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</sst>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27</v>
      </c>
      <c r="B4" s="12" t="s">
        <v>30</v>
      </c>
      <c r="C4" s="13" t="s">
        <v>33</v>
      </c>
      <c r="D4" s="13" t="s">
        <v>34</v>
      </c>
      <c r="E4" s="14">
        <v>255</v>
      </c>
      <c r="F4" s="14">
        <v>56.4</v>
      </c>
      <c r="G4" s="14">
        <v>415.3</v>
      </c>
      <c r="H4" s="14">
        <v>17.399999999999999</v>
      </c>
      <c r="I4" s="14">
        <v>22.12</v>
      </c>
      <c r="J4" s="14">
        <v>35.44</v>
      </c>
    </row>
    <row r="5" spans="1:10" ht="30" x14ac:dyDescent="0.25">
      <c r="A5" s="10"/>
      <c r="B5" s="15" t="s">
        <v>10</v>
      </c>
      <c r="C5" s="13" t="s">
        <v>35</v>
      </c>
      <c r="D5" s="13" t="s">
        <v>36</v>
      </c>
      <c r="E5" s="14">
        <v>200</v>
      </c>
      <c r="F5" s="14">
        <v>7.17</v>
      </c>
      <c r="G5" s="14">
        <v>74.73</v>
      </c>
      <c r="H5" s="14">
        <v>0</v>
      </c>
      <c r="I5" s="14">
        <v>0</v>
      </c>
      <c r="J5" s="14">
        <v>19.95</v>
      </c>
    </row>
    <row r="6" spans="1:10" ht="30" x14ac:dyDescent="0.25">
      <c r="A6" s="10"/>
      <c r="B6" s="15" t="s">
        <v>18</v>
      </c>
      <c r="C6" s="13" t="s">
        <v>24</v>
      </c>
      <c r="D6" s="13" t="s">
        <v>22</v>
      </c>
      <c r="E6" s="14">
        <v>58</v>
      </c>
      <c r="F6" s="14">
        <v>2.23</v>
      </c>
      <c r="G6" s="14">
        <v>136.30000000000001</v>
      </c>
      <c r="H6" s="14">
        <v>4.41</v>
      </c>
      <c r="I6" s="14">
        <v>0.46</v>
      </c>
      <c r="J6" s="14">
        <v>28.54</v>
      </c>
    </row>
    <row r="7" spans="1:10" x14ac:dyDescent="0.25">
      <c r="A7" s="11"/>
      <c r="B7" s="16" t="s">
        <v>29</v>
      </c>
      <c r="C7" s="13"/>
      <c r="D7" s="13"/>
      <c r="E7" s="14">
        <f t="shared" ref="E7:J7" si="0">SUM(E4:E6)</f>
        <v>513</v>
      </c>
      <c r="F7" s="14">
        <f t="shared" si="0"/>
        <v>65.8</v>
      </c>
      <c r="G7" s="14">
        <f t="shared" si="0"/>
        <v>626.33000000000004</v>
      </c>
      <c r="H7" s="14">
        <f t="shared" si="0"/>
        <v>21.81</v>
      </c>
      <c r="I7" s="14">
        <f t="shared" si="0"/>
        <v>22.580000000000002</v>
      </c>
      <c r="J7" s="14">
        <f t="shared" si="0"/>
        <v>83.93</v>
      </c>
    </row>
    <row r="8" spans="1:10" ht="30" x14ac:dyDescent="0.25">
      <c r="A8" s="9" t="s">
        <v>28</v>
      </c>
      <c r="B8" s="15" t="s">
        <v>11</v>
      </c>
      <c r="C8" s="13" t="s">
        <v>37</v>
      </c>
      <c r="D8" s="13" t="s">
        <v>38</v>
      </c>
      <c r="E8" s="14">
        <v>70</v>
      </c>
      <c r="F8" s="14">
        <v>10.24</v>
      </c>
      <c r="G8" s="14">
        <v>77.7</v>
      </c>
      <c r="H8" s="14">
        <v>1.96</v>
      </c>
      <c r="I8" s="14">
        <v>4.97</v>
      </c>
      <c r="J8" s="14">
        <v>6.37</v>
      </c>
    </row>
    <row r="9" spans="1:10" ht="30" x14ac:dyDescent="0.25">
      <c r="A9" s="10"/>
      <c r="B9" s="15" t="s">
        <v>12</v>
      </c>
      <c r="C9" s="13" t="s">
        <v>31</v>
      </c>
      <c r="D9" s="13" t="s">
        <v>32</v>
      </c>
      <c r="E9" s="14">
        <v>200</v>
      </c>
      <c r="F9" s="14">
        <v>10.43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10"/>
      <c r="B10" s="15" t="s">
        <v>13</v>
      </c>
      <c r="C10" s="13" t="s">
        <v>43</v>
      </c>
      <c r="D10" s="13" t="s">
        <v>44</v>
      </c>
      <c r="E10" s="14">
        <v>90</v>
      </c>
      <c r="F10" s="14">
        <v>41.99</v>
      </c>
      <c r="G10" s="14">
        <v>180.96</v>
      </c>
      <c r="H10" s="14">
        <v>16.02</v>
      </c>
      <c r="I10" s="14">
        <v>6.46</v>
      </c>
      <c r="J10" s="14">
        <v>13.3</v>
      </c>
    </row>
    <row r="11" spans="1:10" ht="45" x14ac:dyDescent="0.25">
      <c r="A11" s="10"/>
      <c r="B11" s="15" t="s">
        <v>14</v>
      </c>
      <c r="C11" s="13" t="s">
        <v>39</v>
      </c>
      <c r="D11" s="13" t="s">
        <v>40</v>
      </c>
      <c r="E11" s="14">
        <v>170</v>
      </c>
      <c r="F11" s="14">
        <v>15.01</v>
      </c>
      <c r="G11" s="14">
        <v>247.6</v>
      </c>
      <c r="H11" s="14">
        <v>4.25</v>
      </c>
      <c r="I11" s="14">
        <v>15.13</v>
      </c>
      <c r="J11" s="14">
        <v>22.95</v>
      </c>
    </row>
    <row r="12" spans="1:10" ht="30" x14ac:dyDescent="0.25">
      <c r="A12" s="10"/>
      <c r="B12" s="15" t="s">
        <v>15</v>
      </c>
      <c r="C12" s="13" t="s">
        <v>41</v>
      </c>
      <c r="D12" s="13" t="s">
        <v>42</v>
      </c>
      <c r="E12" s="14">
        <v>200</v>
      </c>
      <c r="F12" s="14">
        <v>14.55</v>
      </c>
      <c r="G12" s="14">
        <v>81</v>
      </c>
      <c r="H12" s="14">
        <v>0.3</v>
      </c>
      <c r="I12" s="14">
        <v>0</v>
      </c>
      <c r="J12" s="14">
        <v>20.100000000000001</v>
      </c>
    </row>
    <row r="13" spans="1:10" ht="30" x14ac:dyDescent="0.25">
      <c r="A13" s="10"/>
      <c r="B13" s="15" t="s">
        <v>19</v>
      </c>
      <c r="C13" s="13" t="s">
        <v>24</v>
      </c>
      <c r="D13" s="13" t="s">
        <v>22</v>
      </c>
      <c r="E13" s="14">
        <v>25</v>
      </c>
      <c r="F13" s="14">
        <v>0.96</v>
      </c>
      <c r="G13" s="14">
        <v>58.75</v>
      </c>
      <c r="H13" s="14">
        <v>1.9</v>
      </c>
      <c r="I13" s="14">
        <v>0.2</v>
      </c>
      <c r="J13" s="14">
        <v>12.3</v>
      </c>
    </row>
    <row r="14" spans="1:10" ht="30" x14ac:dyDescent="0.25">
      <c r="A14" s="10"/>
      <c r="B14" s="15" t="s">
        <v>16</v>
      </c>
      <c r="C14" s="13" t="s">
        <v>25</v>
      </c>
      <c r="D14" s="13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1"/>
      <c r="B15" s="16" t="s">
        <v>29</v>
      </c>
      <c r="C15" s="13"/>
      <c r="D15" s="13"/>
      <c r="E15" s="14">
        <f t="shared" ref="E15:J15" si="1">SUM(E8:E14)</f>
        <v>775</v>
      </c>
      <c r="F15" s="14">
        <f t="shared" si="1"/>
        <v>93.8</v>
      </c>
      <c r="G15" s="14">
        <f t="shared" si="1"/>
        <v>788.81</v>
      </c>
      <c r="H15" s="14">
        <f t="shared" si="1"/>
        <v>28.15</v>
      </c>
      <c r="I15" s="14">
        <f t="shared" si="1"/>
        <v>30.6</v>
      </c>
      <c r="J15" s="14">
        <f t="shared" si="1"/>
        <v>97.78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2023-04-07T10:26:18Z</dcterms:modified>
</cp:coreProperties>
</file>