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9200" windowHeight="114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<sst xmlns="http://schemas.openxmlformats.org/spreadsheetml/2006/main" count="52" uniqueCount="49">
  <si>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</si>
  <si>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</si>
  <si>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</si>
  <si>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</si>
  <si>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</si>
  <si>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</si>
  <si>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</si>
  <si>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</si>
  <si>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</si>
  <si>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</si>
  <si>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</si>
  <si>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</si>
  <si>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</si>
  <si>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</si>
  <si>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</si>
  <si>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</si>
  <si>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</si>
  <si>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</si>
  <si>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</si>
  <si>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</si>
  <si>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</si>
  <si>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</si>
  <si>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</si>
  <si>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</si>
  <si>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</si>
  <si>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</si>
  <si>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</si>
  <si>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</si>
  <si>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</si>
  <si>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</si>
  <si>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</si>
  <si>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ТТК № 3</t>
  </si>
  <si>
    <t>Чай апельсиновый</t>
  </si>
  <si>
    <t>Т.Т.К. № 8</t>
  </si>
  <si>
    <t>Биточки "Солнышко"</t>
  </si>
  <si>
    <t>423 СБР 2013</t>
  </si>
  <si>
    <t>Капуста тушеная</t>
  </si>
  <si>
    <t>493 СБР 2013</t>
  </si>
  <si>
    <t>Хлеб пшеничный в\с</t>
  </si>
  <si>
    <t>461в1 СБР2004</t>
  </si>
  <si>
    <t>Тефтели (1 вариант)</t>
  </si>
  <si>
    <t>Т.Т.К. № 2</t>
  </si>
  <si>
    <t>Рис с овощами "Радужный"</t>
  </si>
  <si>
    <t>Чай с вареньем</t>
  </si>
  <si>
    <t>62 СБР 2013</t>
  </si>
  <si>
    <t>Салат из моркови с курагой</t>
  </si>
  <si>
    <t>128 СБР 2013</t>
  </si>
  <si>
    <t>Борщ с капустой и картофелем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</si>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</sst>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48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30</v>
      </c>
      <c r="C4" s="15" t="s">
        <v>33</v>
      </c>
      <c r="D4" s="15" t="s">
        <v>34</v>
      </c>
      <c r="E4" s="17">
        <v>80</v>
      </c>
      <c r="F4" s="17">
        <v>39.14</v>
      </c>
      <c r="G4" s="17">
        <v>138.56</v>
      </c>
      <c r="H4" s="17">
        <v>9.5500000000000007</v>
      </c>
      <c r="I4" s="17">
        <v>10.46</v>
      </c>
      <c r="J4" s="17">
        <v>4.22</v>
      </c>
    </row>
    <row r="5" spans="1:10" ht="30" x14ac:dyDescent="0.25">
      <c r="A5" s="2"/>
      <c r="B5" s="12" t="s">
        <v>16</v>
      </c>
      <c r="C5" s="15" t="s">
        <v>35</v>
      </c>
      <c r="D5" s="15" t="s">
        <v>36</v>
      </c>
      <c r="E5" s="17">
        <v>160</v>
      </c>
      <c r="F5" s="17">
        <v>11.4</v>
      </c>
      <c r="G5" s="17">
        <v>100.8</v>
      </c>
      <c r="H5" s="17">
        <v>5.92</v>
      </c>
      <c r="I5" s="17">
        <v>5.76</v>
      </c>
      <c r="J5" s="17">
        <v>6.24</v>
      </c>
    </row>
    <row r="6" spans="1:10" ht="30" x14ac:dyDescent="0.25">
      <c r="A6" s="2"/>
      <c r="B6" s="12" t="s">
        <v>11</v>
      </c>
      <c r="C6" s="15" t="s">
        <v>37</v>
      </c>
      <c r="D6" s="15" t="s">
        <v>43</v>
      </c>
      <c r="E6" s="17">
        <v>200</v>
      </c>
      <c r="F6" s="17">
        <v>8.44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38</v>
      </c>
      <c r="E7" s="17">
        <v>60</v>
      </c>
      <c r="F7" s="17">
        <v>2.5499999999999998</v>
      </c>
      <c r="G7" s="17">
        <v>141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500</v>
      </c>
      <c r="F8" s="17">
        <f t="shared" si="0"/>
        <v>61.529999999999994</v>
      </c>
      <c r="G8" s="17">
        <f t="shared" si="0"/>
        <v>440.36</v>
      </c>
      <c r="H8" s="17">
        <f t="shared" si="0"/>
        <v>20.13</v>
      </c>
      <c r="I8" s="17">
        <f t="shared" si="0"/>
        <v>16.7</v>
      </c>
      <c r="J8" s="18">
        <f t="shared" si="0"/>
        <v>54.980000000000004</v>
      </c>
    </row>
    <row r="9" spans="1:10" ht="30" x14ac:dyDescent="0.25">
      <c r="A9" s="2" t="s">
        <v>12</v>
      </c>
      <c r="B9" s="13" t="s">
        <v>13</v>
      </c>
      <c r="C9" s="16" t="s">
        <v>44</v>
      </c>
      <c r="D9" s="16" t="s">
        <v>45</v>
      </c>
      <c r="E9" s="23">
        <v>60</v>
      </c>
      <c r="F9" s="23">
        <v>6.3</v>
      </c>
      <c r="G9" s="23">
        <v>40.799999999999997</v>
      </c>
      <c r="H9" s="23">
        <v>0.96</v>
      </c>
      <c r="I9" s="23">
        <v>0.06</v>
      </c>
      <c r="J9" s="24">
        <v>9.06</v>
      </c>
    </row>
    <row r="10" spans="1:10" ht="30.75" thickBot="1" x14ac:dyDescent="0.3">
      <c r="A10" s="2"/>
      <c r="B10" s="12" t="s">
        <v>14</v>
      </c>
      <c r="C10" s="15" t="s">
        <v>46</v>
      </c>
      <c r="D10" s="15" t="s">
        <v>47</v>
      </c>
      <c r="E10" s="17">
        <v>200</v>
      </c>
      <c r="F10" s="17">
        <v>7.2</v>
      </c>
      <c r="G10" s="17">
        <v>76</v>
      </c>
      <c r="H10" s="17">
        <v>1.46</v>
      </c>
      <c r="I10" s="17">
        <v>4</v>
      </c>
      <c r="J10" s="18">
        <v>8.52</v>
      </c>
    </row>
    <row r="11" spans="1:10" ht="45.75" thickBot="1" x14ac:dyDescent="0.3">
      <c r="A11" s="2"/>
      <c r="B11" s="12" t="s">
        <v>15</v>
      </c>
      <c r="C11" s="14" t="s">
        <v>39</v>
      </c>
      <c r="D11" s="14" t="s">
        <v>40</v>
      </c>
      <c r="E11" s="21">
        <v>100</v>
      </c>
      <c r="F11" s="21">
        <v>40.6</v>
      </c>
      <c r="G11" s="21">
        <v>226.85</v>
      </c>
      <c r="H11" s="21">
        <v>12</v>
      </c>
      <c r="I11" s="21">
        <v>14.2</v>
      </c>
      <c r="J11" s="22">
        <v>11.5</v>
      </c>
    </row>
    <row r="12" spans="1:10" ht="30" x14ac:dyDescent="0.25">
      <c r="A12" s="2"/>
      <c r="B12" s="12" t="s">
        <v>16</v>
      </c>
      <c r="C12" s="14" t="s">
        <v>41</v>
      </c>
      <c r="D12" s="14" t="s">
        <v>42</v>
      </c>
      <c r="E12" s="21">
        <v>160</v>
      </c>
      <c r="F12" s="21">
        <v>25.45</v>
      </c>
      <c r="G12" s="21">
        <v>183.3</v>
      </c>
      <c r="H12" s="21">
        <v>4.3600000000000003</v>
      </c>
      <c r="I12" s="21">
        <v>15.55</v>
      </c>
      <c r="J12" s="22">
        <v>29.87</v>
      </c>
    </row>
    <row r="13" spans="1:10" ht="30" x14ac:dyDescent="0.25">
      <c r="A13" s="2"/>
      <c r="B13" s="12" t="s">
        <v>17</v>
      </c>
      <c r="C13" s="15" t="s">
        <v>31</v>
      </c>
      <c r="D13" s="15" t="s">
        <v>32</v>
      </c>
      <c r="E13" s="17">
        <v>180</v>
      </c>
      <c r="F13" s="17">
        <v>6.45</v>
      </c>
      <c r="G13" s="17">
        <v>67.25</v>
      </c>
      <c r="H13" s="17">
        <v>0</v>
      </c>
      <c r="I13" s="17">
        <v>0</v>
      </c>
      <c r="J13" s="18">
        <v>17.96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21</v>
      </c>
      <c r="F14" s="17">
        <v>0.89</v>
      </c>
      <c r="G14" s="17">
        <v>49.35</v>
      </c>
      <c r="H14" s="17">
        <v>1.6</v>
      </c>
      <c r="I14" s="17">
        <v>0.17</v>
      </c>
      <c r="J14" s="18">
        <v>10.33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16</v>
      </c>
      <c r="F15" s="17">
        <v>0.68</v>
      </c>
      <c r="G15" s="17">
        <v>27.84</v>
      </c>
      <c r="H15" s="17">
        <v>1.06</v>
      </c>
      <c r="I15" s="17">
        <v>0.19</v>
      </c>
      <c r="J15" s="18">
        <v>5.34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737</v>
      </c>
      <c r="F16" s="27">
        <f t="shared" si="1"/>
        <v>87.570000000000007</v>
      </c>
      <c r="G16" s="27">
        <f t="shared" si="1"/>
        <v>671.3900000000001</v>
      </c>
      <c r="H16" s="27">
        <f t="shared" si="1"/>
        <v>21.44</v>
      </c>
      <c r="I16" s="27">
        <f t="shared" si="1"/>
        <v>34.17</v>
      </c>
      <c r="J16" s="28">
        <f t="shared" si="1"/>
        <v>92.58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2022-11-03T07:28:17Z</dcterms:modified>
</cp:coreProperties>
</file>